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<sst xmlns="http://schemas.openxmlformats.org/spreadsheetml/2006/main" count="150" uniqueCount="93">
  <si>
    <t>徐州工程学院外国语学院2021级团支部推荐学生入党积极分子公示名单</t>
  </si>
  <si>
    <t>序号</t>
  </si>
  <si>
    <r>
      <rPr>
        <sz val="11"/>
        <color rgb="FF000000"/>
        <rFont val="SimSun"/>
        <charset val="134"/>
      </rPr>
      <t>班级</t>
    </r>
  </si>
  <si>
    <r>
      <rPr>
        <sz val="11"/>
        <color rgb="FF000000"/>
        <rFont val="SimSun"/>
        <charset val="134"/>
      </rPr>
      <t>学号</t>
    </r>
  </si>
  <si>
    <t>姓名</t>
  </si>
  <si>
    <t>21朝鲜语1班</t>
  </si>
  <si>
    <t>蒋昊菲</t>
  </si>
  <si>
    <t>赵唯</t>
  </si>
  <si>
    <t>陈双双</t>
  </si>
  <si>
    <t>李馨瑶</t>
  </si>
  <si>
    <t>陆陈佳</t>
  </si>
  <si>
    <t>续蕊</t>
  </si>
  <si>
    <t>姚铭杰</t>
  </si>
  <si>
    <t>21朝鲜语2班</t>
  </si>
  <si>
    <t>苗琳</t>
  </si>
  <si>
    <t>周洋洋</t>
  </si>
  <si>
    <t>殷维</t>
  </si>
  <si>
    <t>程文娴</t>
  </si>
  <si>
    <t>蔡锶冲</t>
  </si>
  <si>
    <t>赵天鑫</t>
  </si>
  <si>
    <t>安旭莹</t>
  </si>
  <si>
    <t>叶金双</t>
  </si>
  <si>
    <t>贾斯祺</t>
  </si>
  <si>
    <t>21英语1班</t>
  </si>
  <si>
    <t>王燕</t>
  </si>
  <si>
    <t>段雯</t>
  </si>
  <si>
    <t>赵珊珊</t>
  </si>
  <si>
    <t>黄嘉缘</t>
  </si>
  <si>
    <t>刘畅</t>
  </si>
  <si>
    <t>高佳露</t>
  </si>
  <si>
    <t>蔡祖一</t>
  </si>
  <si>
    <t>孙雨婷</t>
  </si>
  <si>
    <t>冯紫怡</t>
  </si>
  <si>
    <t>曹彤</t>
  </si>
  <si>
    <t>卫嘉煊</t>
  </si>
  <si>
    <t>张雨洁</t>
  </si>
  <si>
    <t>王婉婷</t>
  </si>
  <si>
    <t>21英语2班</t>
  </si>
  <si>
    <t>聂望婷</t>
  </si>
  <si>
    <t>魏元元</t>
  </si>
  <si>
    <t>魏欣</t>
  </si>
  <si>
    <t>谭蓉</t>
  </si>
  <si>
    <t>胡新颖</t>
  </si>
  <si>
    <t>滕月</t>
  </si>
  <si>
    <t>杨敏</t>
  </si>
  <si>
    <t>沈诗芸</t>
  </si>
  <si>
    <t>马佳佳</t>
  </si>
  <si>
    <t>叶婷</t>
  </si>
  <si>
    <t>李一诺</t>
  </si>
  <si>
    <t>王然</t>
  </si>
  <si>
    <t>黄玉桃</t>
  </si>
  <si>
    <t>朱瑜红</t>
  </si>
  <si>
    <t>戴小童</t>
  </si>
  <si>
    <t>胡宇强</t>
  </si>
  <si>
    <t>段晓丹</t>
  </si>
  <si>
    <t>陈欣怡</t>
  </si>
  <si>
    <t>王健禹</t>
  </si>
  <si>
    <t>潘子维</t>
  </si>
  <si>
    <t>姜存熙</t>
  </si>
  <si>
    <t>21英语3班</t>
  </si>
  <si>
    <t>李源媛</t>
  </si>
  <si>
    <t>魏瑶</t>
  </si>
  <si>
    <t>刘贵州</t>
  </si>
  <si>
    <t>李文慧</t>
  </si>
  <si>
    <t>徐艳</t>
  </si>
  <si>
    <t>秦宇宸</t>
  </si>
  <si>
    <t>路宇婷</t>
  </si>
  <si>
    <t>邹萌萌</t>
  </si>
  <si>
    <t>王炳艳</t>
  </si>
  <si>
    <t>贺雨晴</t>
  </si>
  <si>
    <t>蒋文静</t>
  </si>
  <si>
    <t>李雪雨</t>
  </si>
  <si>
    <t>梅宁</t>
  </si>
  <si>
    <t>张康</t>
  </si>
  <si>
    <t>于思远</t>
  </si>
  <si>
    <t>杨逸铖</t>
  </si>
  <si>
    <t>高颂</t>
  </si>
  <si>
    <t>吕溢华</t>
  </si>
  <si>
    <t>王茹</t>
  </si>
  <si>
    <t>付安琪</t>
  </si>
  <si>
    <t>万欣</t>
  </si>
  <si>
    <t>郭子源</t>
  </si>
  <si>
    <t>21英语4班</t>
  </si>
  <si>
    <t>王静怡</t>
  </si>
  <si>
    <t>梁思阳</t>
  </si>
  <si>
    <t>许尹</t>
  </si>
  <si>
    <t>赵雨桐</t>
  </si>
  <si>
    <t>胡天琪</t>
  </si>
  <si>
    <t>石慧春</t>
  </si>
  <si>
    <t>高琦琦</t>
  </si>
  <si>
    <t>刘晴晴</t>
  </si>
  <si>
    <t>张正伟</t>
  </si>
  <si>
    <t>卢雨轩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</si>
</sst>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10"/>
      <color rgb="FF000000"/>
      <name val="微软雅黑"/>
      <charset val="134"/>
    </font>
    <font>
      <b/>
      <sz val="11"/>
      <color rgb="FF000000"/>
      <name val="SimSun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微软雅黑"/>
      <charset val="134"/>
    </font>
    <font>
      <sz val="11"/>
      <name val="宋体"/>
      <charset val="134"/>
    </font>
    <font>
      <sz val="11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6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5" fillId="22" borderId="3" applyNumberFormat="0" applyAlignment="0" applyProtection="0">
      <alignment vertical="center"/>
    </xf>
    <xf numFmtId="0" fontId="27" fillId="25" borderId="8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331044</xdr:colOff>
      <xdr:row>0</xdr:row>
      <xdr:rowOff>150576</xdr:rowOff>
    </xdr:to>
    <xdr:pic>
      <xdr:nvPicPr>
        <xdr:cNvPr id="2" name="图片 1" descr=" "/>
        <xdr:cNvPicPr/>
      </xdr:nvPicPr>
      <xdr:blipFill>
        <a:blip r:embed="rId1"/>
        <a:srcRect/>
        <a:stretch>
          <a:fillRect/>
        </a:stretch>
      </xdr:blipFill>
      <xdr:spPr>
        <a:xfrm>
          <a:off x="6981825" y="0"/>
          <a:ext cx="330835" cy="1504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25"/>
  <sheetViews>
    <sheetView tabSelected="1" zoomScale="88" zoomScaleNormal="88" workbookViewId="0">
      <selection activeCell="H10" sqref="H10"/>
    </sheetView>
  </sheetViews>
  <sheetFormatPr defaultColWidth="8.925" defaultRowHeight="14.25"/>
  <cols>
    <col min="1" max="1" width="10.375" customWidth="1"/>
    <col min="2" max="2" width="16.25" customWidth="1"/>
    <col min="3" max="3" width="20.25" customWidth="1"/>
    <col min="4" max="4" width="24" customWidth="1"/>
    <col min="5" max="27" width="10.375" customWidth="1"/>
  </cols>
  <sheetData>
    <row r="1" ht="42.75" customHeight="1" spans="1:27">
      <c r="A1" s="2" t="s">
        <v>0</v>
      </c>
      <c r="B1" s="3"/>
      <c r="C1" s="3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6.5" spans="1:27">
      <c r="A2" s="4" t="s">
        <v>1</v>
      </c>
      <c r="B2" s="5" t="s">
        <v>2</v>
      </c>
      <c r="C2" s="6" t="s">
        <v>3</v>
      </c>
      <c r="D2" s="4" t="s">
        <v>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6.5" spans="1:27">
      <c r="A3" s="4">
        <v>1</v>
      </c>
      <c r="B3" s="5" t="s">
        <v>5</v>
      </c>
      <c r="C3" s="6">
        <v>20210502102</v>
      </c>
      <c r="D3" s="4" t="s">
        <v>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6.5" spans="1:27">
      <c r="A4" s="4">
        <v>2</v>
      </c>
      <c r="B4" s="6" t="s">
        <v>5</v>
      </c>
      <c r="C4" s="4">
        <v>20210502104</v>
      </c>
      <c r="D4" s="6" t="s">
        <v>7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16.5" spans="1:27">
      <c r="A5" s="4">
        <v>3</v>
      </c>
      <c r="B5" s="6" t="s">
        <v>5</v>
      </c>
      <c r="C5" s="4">
        <v>20210502105</v>
      </c>
      <c r="D5" s="6" t="s">
        <v>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16.5" spans="1:27">
      <c r="A6" s="4">
        <v>4</v>
      </c>
      <c r="B6" s="6" t="s">
        <v>5</v>
      </c>
      <c r="C6" s="4">
        <v>20210502114</v>
      </c>
      <c r="D6" s="6" t="s">
        <v>9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16.5" spans="1:27">
      <c r="A7" s="4">
        <v>5</v>
      </c>
      <c r="B7" s="6" t="s">
        <v>5</v>
      </c>
      <c r="C7" s="4">
        <v>20210502116</v>
      </c>
      <c r="D7" s="6" t="s">
        <v>10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16.5" spans="1:27">
      <c r="A8" s="4">
        <v>6</v>
      </c>
      <c r="B8" s="6" t="s">
        <v>5</v>
      </c>
      <c r="C8" s="4">
        <v>20210502117</v>
      </c>
      <c r="D8" s="6" t="s">
        <v>11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16.5" spans="1:27">
      <c r="A9" s="4">
        <v>7</v>
      </c>
      <c r="B9" s="6" t="s">
        <v>5</v>
      </c>
      <c r="C9" s="4">
        <v>20211002201</v>
      </c>
      <c r="D9" s="6" t="s">
        <v>12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6.5" spans="1:27">
      <c r="A10" s="4">
        <v>8</v>
      </c>
      <c r="B10" s="7" t="s">
        <v>13</v>
      </c>
      <c r="C10" s="8">
        <v>20210502201</v>
      </c>
      <c r="D10" s="7" t="s">
        <v>14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6.5" spans="1:27">
      <c r="A11" s="4">
        <v>9</v>
      </c>
      <c r="B11" s="7" t="s">
        <v>13</v>
      </c>
      <c r="C11" s="8">
        <v>20210502202</v>
      </c>
      <c r="D11" s="7" t="s">
        <v>15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6.5" spans="1:27">
      <c r="A12" s="4">
        <v>10</v>
      </c>
      <c r="B12" s="7" t="s">
        <v>13</v>
      </c>
      <c r="C12" s="7">
        <v>20210502203</v>
      </c>
      <c r="D12" s="7" t="s">
        <v>16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6.5" spans="1:27">
      <c r="A13" s="4">
        <v>11</v>
      </c>
      <c r="B13" s="7" t="s">
        <v>13</v>
      </c>
      <c r="C13" s="8">
        <v>20210502204</v>
      </c>
      <c r="D13" s="7" t="s">
        <v>17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6.5" spans="1:27">
      <c r="A14" s="4">
        <v>12</v>
      </c>
      <c r="B14" s="7" t="s">
        <v>13</v>
      </c>
      <c r="C14" s="8">
        <v>20210502206</v>
      </c>
      <c r="D14" s="7" t="s">
        <v>18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6.5" spans="1:27">
      <c r="A15" s="4">
        <v>13</v>
      </c>
      <c r="B15" s="7" t="s">
        <v>13</v>
      </c>
      <c r="C15" s="8">
        <v>20210502207</v>
      </c>
      <c r="D15" s="7" t="s">
        <v>19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6.5" spans="1:27">
      <c r="A16" s="4">
        <v>14</v>
      </c>
      <c r="B16" s="7" t="s">
        <v>13</v>
      </c>
      <c r="C16" s="8">
        <v>20210502209</v>
      </c>
      <c r="D16" s="7" t="s">
        <v>20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6.5" spans="1:27">
      <c r="A17" s="4">
        <v>15</v>
      </c>
      <c r="B17" s="7" t="s">
        <v>13</v>
      </c>
      <c r="C17" s="8">
        <v>20210502211</v>
      </c>
      <c r="D17" s="7" t="s">
        <v>21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6.5" spans="1:27">
      <c r="A18" s="4">
        <v>16</v>
      </c>
      <c r="B18" s="7" t="s">
        <v>13</v>
      </c>
      <c r="C18" s="8">
        <v>20210502215</v>
      </c>
      <c r="D18" s="7" t="s">
        <v>22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6.5" spans="1:27">
      <c r="A19" s="4">
        <v>17</v>
      </c>
      <c r="B19" s="6" t="s">
        <v>23</v>
      </c>
      <c r="C19" s="4">
        <v>20210501102</v>
      </c>
      <c r="D19" s="6" t="s">
        <v>24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6.5" spans="1:27">
      <c r="A20" s="4">
        <v>18</v>
      </c>
      <c r="B20" s="6" t="s">
        <v>23</v>
      </c>
      <c r="C20" s="4">
        <v>20210501104</v>
      </c>
      <c r="D20" s="6" t="s">
        <v>25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6.5" spans="1:27">
      <c r="A21" s="4">
        <v>19</v>
      </c>
      <c r="B21" s="6" t="s">
        <v>23</v>
      </c>
      <c r="C21" s="6">
        <v>20210501106</v>
      </c>
      <c r="D21" s="6" t="s">
        <v>26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6.5" spans="1:27">
      <c r="A22" s="4">
        <v>20</v>
      </c>
      <c r="B22" s="6" t="s">
        <v>23</v>
      </c>
      <c r="C22" s="4">
        <v>20210501108</v>
      </c>
      <c r="D22" s="6" t="s">
        <v>27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6.5" spans="1:27">
      <c r="A23" s="4">
        <v>21</v>
      </c>
      <c r="B23" s="6" t="s">
        <v>23</v>
      </c>
      <c r="C23" s="4">
        <v>20210501109</v>
      </c>
      <c r="D23" s="6" t="s">
        <v>28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6.5" spans="1:27">
      <c r="A24" s="4">
        <v>22</v>
      </c>
      <c r="B24" s="6" t="s">
        <v>23</v>
      </c>
      <c r="C24" s="4">
        <v>20210501114</v>
      </c>
      <c r="D24" s="6" t="s">
        <v>29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6.5" spans="1:27">
      <c r="A25" s="4">
        <v>23</v>
      </c>
      <c r="B25" s="6" t="s">
        <v>23</v>
      </c>
      <c r="C25" s="4">
        <v>20210501116</v>
      </c>
      <c r="D25" s="6" t="s">
        <v>30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6.5" spans="1:27">
      <c r="A26" s="4">
        <v>24</v>
      </c>
      <c r="B26" s="6" t="s">
        <v>23</v>
      </c>
      <c r="C26" s="4">
        <v>20210501118</v>
      </c>
      <c r="D26" s="6" t="s">
        <v>31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6.5" spans="1:27">
      <c r="A27" s="4">
        <v>25</v>
      </c>
      <c r="B27" s="6" t="s">
        <v>23</v>
      </c>
      <c r="C27" s="4">
        <v>20210501121</v>
      </c>
      <c r="D27" s="6" t="s">
        <v>32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6.5" spans="1:27">
      <c r="A28" s="4">
        <v>26</v>
      </c>
      <c r="B28" s="6" t="s">
        <v>23</v>
      </c>
      <c r="C28" s="4">
        <v>20210501122</v>
      </c>
      <c r="D28" s="6" t="s">
        <v>33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6.5" spans="1:27">
      <c r="A29" s="4">
        <v>27</v>
      </c>
      <c r="B29" s="6" t="s">
        <v>23</v>
      </c>
      <c r="C29" s="4">
        <v>20210501127</v>
      </c>
      <c r="D29" s="6" t="s">
        <v>34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6.5" spans="1:27">
      <c r="A30" s="4">
        <v>28</v>
      </c>
      <c r="B30" s="6" t="s">
        <v>23</v>
      </c>
      <c r="C30" s="4">
        <v>20211702101</v>
      </c>
      <c r="D30" s="6" t="s">
        <v>35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6.5" spans="1:27">
      <c r="A31" s="4">
        <v>29</v>
      </c>
      <c r="B31" s="6" t="s">
        <v>23</v>
      </c>
      <c r="C31" s="4">
        <v>20211702321</v>
      </c>
      <c r="D31" s="6" t="s">
        <v>36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6.5" spans="1:27">
      <c r="A32" s="4">
        <v>30</v>
      </c>
      <c r="B32" s="6" t="s">
        <v>37</v>
      </c>
      <c r="C32" s="4">
        <v>20210501201</v>
      </c>
      <c r="D32" s="6" t="s">
        <v>38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6.5" spans="1:27">
      <c r="A33" s="4">
        <v>31</v>
      </c>
      <c r="B33" s="6" t="str">
        <f t="shared" ref="B33:B51" si="0">$B$32</f>
        <v>21英语2班</v>
      </c>
      <c r="C33" s="4">
        <v>20210501203</v>
      </c>
      <c r="D33" s="6" t="s">
        <v>39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6.5" spans="1:27">
      <c r="A34" s="4">
        <v>32</v>
      </c>
      <c r="B34" s="6" t="str">
        <f t="shared" si="0"/>
        <v>21英语2班</v>
      </c>
      <c r="C34" s="6">
        <v>20210501204</v>
      </c>
      <c r="D34" s="6" t="s">
        <v>40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6.5" spans="1:27">
      <c r="A35" s="4">
        <v>33</v>
      </c>
      <c r="B35" s="6" t="str">
        <f t="shared" si="0"/>
        <v>21英语2班</v>
      </c>
      <c r="C35" s="4">
        <v>20210501207</v>
      </c>
      <c r="D35" s="6" t="s">
        <v>41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6.5" spans="1:27">
      <c r="A36" s="4">
        <v>34</v>
      </c>
      <c r="B36" s="6" t="str">
        <f t="shared" si="0"/>
        <v>21英语2班</v>
      </c>
      <c r="C36" s="4">
        <v>20210501208</v>
      </c>
      <c r="D36" s="6" t="s">
        <v>42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6.5" spans="1:27">
      <c r="A37" s="4">
        <v>35</v>
      </c>
      <c r="B37" s="6" t="str">
        <f t="shared" si="0"/>
        <v>21英语2班</v>
      </c>
      <c r="C37" s="4">
        <v>20210501209</v>
      </c>
      <c r="D37" s="6" t="s">
        <v>43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6.5" spans="1:27">
      <c r="A38" s="4">
        <v>36</v>
      </c>
      <c r="B38" s="6" t="str">
        <f t="shared" si="0"/>
        <v>21英语2班</v>
      </c>
      <c r="C38" s="4">
        <v>20210501210</v>
      </c>
      <c r="D38" s="6" t="s">
        <v>44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6.5" spans="1:27">
      <c r="A39" s="4">
        <v>37</v>
      </c>
      <c r="B39" s="6" t="str">
        <f t="shared" si="0"/>
        <v>21英语2班</v>
      </c>
      <c r="C39" s="4">
        <v>20210501212</v>
      </c>
      <c r="D39" s="6" t="s">
        <v>45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16.5" spans="1:27">
      <c r="A40" s="4">
        <v>38</v>
      </c>
      <c r="B40" s="6" t="str">
        <f t="shared" si="0"/>
        <v>21英语2班</v>
      </c>
      <c r="C40" s="4">
        <v>20210501216</v>
      </c>
      <c r="D40" s="6" t="s">
        <v>46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6.5" spans="1:27">
      <c r="A41" s="4">
        <v>39</v>
      </c>
      <c r="B41" s="6" t="str">
        <f t="shared" si="0"/>
        <v>21英语2班</v>
      </c>
      <c r="C41" s="4">
        <v>20210501217</v>
      </c>
      <c r="D41" s="6" t="s">
        <v>47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6.5" spans="1:27">
      <c r="A42" s="4">
        <v>40</v>
      </c>
      <c r="B42" s="6" t="str">
        <f t="shared" si="0"/>
        <v>21英语2班</v>
      </c>
      <c r="C42" s="4">
        <v>20210501218</v>
      </c>
      <c r="D42" s="6" t="s">
        <v>48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6.5" spans="1:27">
      <c r="A43" s="4">
        <v>41</v>
      </c>
      <c r="B43" s="6" t="str">
        <f t="shared" si="0"/>
        <v>21英语2班</v>
      </c>
      <c r="C43" s="4">
        <v>20210501220</v>
      </c>
      <c r="D43" s="6" t="s">
        <v>49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6.5" spans="1:27">
      <c r="A44" s="4">
        <v>42</v>
      </c>
      <c r="B44" s="6" t="str">
        <f t="shared" si="0"/>
        <v>21英语2班</v>
      </c>
      <c r="C44" s="4">
        <v>20210501221</v>
      </c>
      <c r="D44" s="6" t="s">
        <v>50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6.5" spans="1:27">
      <c r="A45" s="4">
        <v>43</v>
      </c>
      <c r="B45" s="6" t="str">
        <f t="shared" si="0"/>
        <v>21英语2班</v>
      </c>
      <c r="C45" s="4">
        <v>20210501222</v>
      </c>
      <c r="D45" s="6" t="s">
        <v>51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6.5" spans="1:27">
      <c r="A46" s="4">
        <v>44</v>
      </c>
      <c r="B46" s="6" t="str">
        <f t="shared" si="0"/>
        <v>21英语2班</v>
      </c>
      <c r="C46" s="4">
        <v>20210501224</v>
      </c>
      <c r="D46" s="6" t="s">
        <v>52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6.5" spans="1:27">
      <c r="A47" s="4">
        <v>45</v>
      </c>
      <c r="B47" s="6" t="str">
        <f t="shared" si="0"/>
        <v>21英语2班</v>
      </c>
      <c r="C47" s="4">
        <v>20210501226</v>
      </c>
      <c r="D47" s="6" t="s">
        <v>53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6.5" spans="1:27">
      <c r="A48" s="4">
        <v>46</v>
      </c>
      <c r="B48" s="6" t="str">
        <f t="shared" si="0"/>
        <v>21英语2班</v>
      </c>
      <c r="C48" s="4">
        <v>20210502103</v>
      </c>
      <c r="D48" s="6" t="s">
        <v>54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6.5" spans="1:27">
      <c r="A49" s="4">
        <v>47</v>
      </c>
      <c r="B49" s="6" t="str">
        <f t="shared" si="0"/>
        <v>21英语2班</v>
      </c>
      <c r="C49" s="4">
        <v>20211403101</v>
      </c>
      <c r="D49" s="4" t="s">
        <v>55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6.5" spans="1:27">
      <c r="A50" s="4">
        <v>48</v>
      </c>
      <c r="B50" s="6" t="str">
        <f t="shared" si="0"/>
        <v>21英语2班</v>
      </c>
      <c r="C50" s="4">
        <v>20211701134</v>
      </c>
      <c r="D50" s="6" t="s">
        <v>56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6.5" spans="1:27">
      <c r="A51" s="4">
        <v>49</v>
      </c>
      <c r="B51" s="6" t="str">
        <f t="shared" si="0"/>
        <v>21英语2班</v>
      </c>
      <c r="C51" s="4">
        <v>20211704109</v>
      </c>
      <c r="D51" s="6" t="s">
        <v>57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6.5" spans="1:27">
      <c r="A52" s="4">
        <v>50</v>
      </c>
      <c r="B52" s="6" t="s">
        <v>37</v>
      </c>
      <c r="C52" s="4">
        <v>20211704110</v>
      </c>
      <c r="D52" s="6" t="s">
        <v>58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6.5" spans="1:27">
      <c r="A53" s="4">
        <v>51</v>
      </c>
      <c r="B53" s="6" t="s">
        <v>59</v>
      </c>
      <c r="C53" s="6">
        <v>20210501301</v>
      </c>
      <c r="D53" s="6" t="s">
        <v>60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6.5" spans="1:27">
      <c r="A54" s="4">
        <v>52</v>
      </c>
      <c r="B54" s="6" t="s">
        <v>59</v>
      </c>
      <c r="C54" s="4">
        <v>20210501304</v>
      </c>
      <c r="D54" s="6" t="s">
        <v>61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6.5" spans="1:27">
      <c r="A55" s="4">
        <v>53</v>
      </c>
      <c r="B55" s="6" t="s">
        <v>59</v>
      </c>
      <c r="C55" s="4">
        <v>20210501306</v>
      </c>
      <c r="D55" s="6" t="s">
        <v>62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6.5" spans="1:27">
      <c r="A56" s="4">
        <v>54</v>
      </c>
      <c r="B56" s="6" t="s">
        <v>59</v>
      </c>
      <c r="C56" s="4">
        <v>20210501308</v>
      </c>
      <c r="D56" s="6" t="s">
        <v>63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6.5" spans="1:27">
      <c r="A57" s="4">
        <v>55</v>
      </c>
      <c r="B57" s="6" t="s">
        <v>59</v>
      </c>
      <c r="C57" s="4">
        <v>20210501309</v>
      </c>
      <c r="D57" s="4" t="s">
        <v>64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6.5" spans="1:27">
      <c r="A58" s="4">
        <v>56</v>
      </c>
      <c r="B58" s="6" t="s">
        <v>59</v>
      </c>
      <c r="C58" s="4">
        <v>20210501311</v>
      </c>
      <c r="D58" s="6" t="s">
        <v>65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6.5" spans="1:27">
      <c r="A59" s="4">
        <v>57</v>
      </c>
      <c r="B59" s="6" t="s">
        <v>59</v>
      </c>
      <c r="C59" s="4">
        <v>20210501313</v>
      </c>
      <c r="D59" s="6" t="s">
        <v>66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6.5" spans="1:27">
      <c r="A60" s="4">
        <v>58</v>
      </c>
      <c r="B60" s="6" t="s">
        <v>59</v>
      </c>
      <c r="C60" s="4">
        <v>20210501314</v>
      </c>
      <c r="D60" s="6" t="s">
        <v>67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6.5" spans="1:27">
      <c r="A61" s="4">
        <v>59</v>
      </c>
      <c r="B61" s="6" t="s">
        <v>59</v>
      </c>
      <c r="C61" s="4">
        <v>20210501315</v>
      </c>
      <c r="D61" s="6" t="s">
        <v>68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6.5" spans="1:27">
      <c r="A62" s="4">
        <v>60</v>
      </c>
      <c r="B62" s="6" t="s">
        <v>59</v>
      </c>
      <c r="C62" s="4">
        <v>20210501316</v>
      </c>
      <c r="D62" s="6" t="s">
        <v>69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6.5" spans="1:27">
      <c r="A63" s="4">
        <v>61</v>
      </c>
      <c r="B63" s="6" t="s">
        <v>59</v>
      </c>
      <c r="C63" s="4">
        <v>20210501317</v>
      </c>
      <c r="D63" s="6" t="s">
        <v>70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6.5" spans="1:27">
      <c r="A64" s="4">
        <v>62</v>
      </c>
      <c r="B64" s="6" t="s">
        <v>59</v>
      </c>
      <c r="C64" s="4">
        <v>20210501319</v>
      </c>
      <c r="D64" s="6" t="s">
        <v>71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6.5" spans="1:27">
      <c r="A65" s="4">
        <v>63</v>
      </c>
      <c r="B65" s="6" t="s">
        <v>59</v>
      </c>
      <c r="C65" s="4">
        <v>20210501320</v>
      </c>
      <c r="D65" s="6" t="s">
        <v>72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6.5" spans="1:27">
      <c r="A66" s="4">
        <v>64</v>
      </c>
      <c r="B66" s="6" t="s">
        <v>59</v>
      </c>
      <c r="C66" s="4">
        <v>20210501321</v>
      </c>
      <c r="D66" s="6" t="s">
        <v>73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6.5" spans="1:27">
      <c r="A67" s="4">
        <v>65</v>
      </c>
      <c r="B67" s="6" t="s">
        <v>59</v>
      </c>
      <c r="C67" s="4">
        <v>20210501322</v>
      </c>
      <c r="D67" s="6" t="s">
        <v>74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6.5" spans="1:27">
      <c r="A68" s="4">
        <v>66</v>
      </c>
      <c r="B68" s="6" t="s">
        <v>59</v>
      </c>
      <c r="C68" s="4">
        <v>20210501323</v>
      </c>
      <c r="D68" s="6" t="s">
        <v>75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6.5" spans="1:27">
      <c r="A69" s="4">
        <v>67</v>
      </c>
      <c r="B69" s="9" t="s">
        <v>59</v>
      </c>
      <c r="C69" s="4">
        <v>20210501325</v>
      </c>
      <c r="D69" s="6" t="s">
        <v>76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6.5" spans="1:27">
      <c r="A70" s="4">
        <v>68</v>
      </c>
      <c r="B70" s="6" t="s">
        <v>59</v>
      </c>
      <c r="C70" s="4">
        <v>20210501326</v>
      </c>
      <c r="D70" s="6" t="s">
        <v>77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6.5" spans="1:27">
      <c r="A71" s="4">
        <v>69</v>
      </c>
      <c r="B71" s="6" t="s">
        <v>59</v>
      </c>
      <c r="C71" s="4">
        <v>20210807103</v>
      </c>
      <c r="D71" s="6" t="s">
        <v>78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6.5" spans="1:27">
      <c r="A72" s="4">
        <v>70</v>
      </c>
      <c r="B72" s="6" t="s">
        <v>59</v>
      </c>
      <c r="C72" s="4">
        <v>20210807112</v>
      </c>
      <c r="D72" s="6" t="s">
        <v>79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6.5" spans="1:27">
      <c r="A73" s="4">
        <v>71</v>
      </c>
      <c r="B73" s="6" t="s">
        <v>59</v>
      </c>
      <c r="C73" s="4">
        <v>20210807205</v>
      </c>
      <c r="D73" s="6" t="s">
        <v>80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6.5" spans="1:27">
      <c r="A74" s="4">
        <v>72</v>
      </c>
      <c r="B74" s="6" t="s">
        <v>59</v>
      </c>
      <c r="C74" s="4">
        <v>20211704140</v>
      </c>
      <c r="D74" s="6" t="s">
        <v>81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6.5" spans="1:27">
      <c r="A75" s="4">
        <v>73</v>
      </c>
      <c r="B75" s="10" t="s">
        <v>82</v>
      </c>
      <c r="C75" s="11">
        <v>20210501401</v>
      </c>
      <c r="D75" s="10" t="s">
        <v>83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6.5" spans="1:27">
      <c r="A76" s="4">
        <v>74</v>
      </c>
      <c r="B76" s="10" t="s">
        <v>82</v>
      </c>
      <c r="C76" s="11">
        <v>20210501407</v>
      </c>
      <c r="D76" s="10" t="s">
        <v>84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6.5" spans="1:27">
      <c r="A77" s="4">
        <v>75</v>
      </c>
      <c r="B77" s="10" t="s">
        <v>82</v>
      </c>
      <c r="C77" s="11">
        <v>20210501408</v>
      </c>
      <c r="D77" s="10" t="s">
        <v>85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6.5" spans="1:27">
      <c r="A78" s="4">
        <v>76</v>
      </c>
      <c r="B78" s="10" t="s">
        <v>82</v>
      </c>
      <c r="C78" s="10">
        <v>20210501410</v>
      </c>
      <c r="D78" s="10" t="s">
        <v>86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6.5" spans="1:27">
      <c r="A79" s="4">
        <v>77</v>
      </c>
      <c r="B79" s="10" t="s">
        <v>82</v>
      </c>
      <c r="C79" s="11">
        <v>20210501416</v>
      </c>
      <c r="D79" s="10" t="s">
        <v>87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6.5" spans="1:27">
      <c r="A80" s="4">
        <v>78</v>
      </c>
      <c r="B80" s="10" t="s">
        <v>82</v>
      </c>
      <c r="C80" s="11">
        <v>20210501417</v>
      </c>
      <c r="D80" s="10" t="s">
        <v>88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6.5" spans="1:27">
      <c r="A81" s="4">
        <v>79</v>
      </c>
      <c r="B81" s="10" t="s">
        <v>82</v>
      </c>
      <c r="C81" s="11">
        <v>20210501421</v>
      </c>
      <c r="D81" s="10" t="s">
        <v>89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6.5" spans="1:27">
      <c r="A82" s="4">
        <v>80</v>
      </c>
      <c r="B82" s="10" t="s">
        <v>82</v>
      </c>
      <c r="C82" s="11">
        <v>20210501422</v>
      </c>
      <c r="D82" s="10" t="s">
        <v>90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6.5" spans="1:27">
      <c r="A83" s="4">
        <v>81</v>
      </c>
      <c r="B83" s="10" t="s">
        <v>82</v>
      </c>
      <c r="C83" s="11">
        <v>20210501424</v>
      </c>
      <c r="D83" s="10" t="s">
        <v>91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6.5" spans="1:27">
      <c r="A84" s="4">
        <v>82</v>
      </c>
      <c r="B84" s="10" t="s">
        <v>82</v>
      </c>
      <c r="C84" s="12">
        <v>20210501425</v>
      </c>
      <c r="D84" s="10" t="s">
        <v>92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6.5" spans="1:27">
      <c r="A85" s="13"/>
      <c r="B85" s="13"/>
      <c r="C85" s="13"/>
      <c r="D85" s="1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6.5" spans="1:27">
      <c r="A86" s="13"/>
      <c r="B86" s="13"/>
      <c r="C86" s="13"/>
      <c r="D86" s="1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6.5" spans="1:27">
      <c r="A87" s="13"/>
      <c r="B87" s="13"/>
      <c r="C87" s="13"/>
      <c r="D87" s="1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6.5" spans="1:27">
      <c r="A88" s="13"/>
      <c r="B88" s="13"/>
      <c r="C88" s="13"/>
      <c r="D88" s="1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6.5" spans="1:27">
      <c r="A89" s="13"/>
      <c r="B89" s="13"/>
      <c r="C89" s="13"/>
      <c r="D89" s="1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6.5" spans="1:27">
      <c r="A90" s="1"/>
      <c r="B90" s="13"/>
      <c r="C90" s="14"/>
      <c r="D90" s="14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6.5" spans="1:27">
      <c r="A91" s="1"/>
      <c r="B91" s="13"/>
      <c r="C91" s="14"/>
      <c r="D91" s="14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6.5" spans="1:27">
      <c r="A92" s="1"/>
      <c r="B92" s="13"/>
      <c r="C92" s="14"/>
      <c r="D92" s="14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6.5" spans="1:27">
      <c r="A93" s="1"/>
      <c r="B93" s="13"/>
      <c r="C93" s="14"/>
      <c r="D93" s="14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6.5" spans="1:27">
      <c r="A94" s="1"/>
      <c r="B94" s="13"/>
      <c r="C94" s="14"/>
      <c r="D94" s="14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6.5" spans="1:27">
      <c r="A95" s="1"/>
      <c r="B95" s="13"/>
      <c r="C95" s="14"/>
      <c r="D95" s="14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6.5" spans="1:27">
      <c r="A96" s="1"/>
      <c r="B96" s="13"/>
      <c r="C96" s="14"/>
      <c r="D96" s="14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6.5" spans="1:27">
      <c r="A97" s="1"/>
      <c r="B97" s="13"/>
      <c r="C97" s="14"/>
      <c r="D97" s="14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6.5" spans="1:27">
      <c r="A98" s="1"/>
      <c r="B98" s="13"/>
      <c r="C98" s="14"/>
      <c r="D98" s="14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6.5" spans="1:27">
      <c r="A99" s="1"/>
      <c r="B99" s="13"/>
      <c r="C99" s="14"/>
      <c r="D99" s="14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6.5" spans="1:27">
      <c r="A100" s="1"/>
      <c r="B100" s="13"/>
      <c r="C100" s="14"/>
      <c r="D100" s="14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6.5" spans="1:27">
      <c r="A101" s="1"/>
      <c r="B101" s="13"/>
      <c r="C101" s="14"/>
      <c r="D101" s="14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6.5" spans="1:27">
      <c r="A102" s="1"/>
      <c r="B102" s="13"/>
      <c r="C102" s="14"/>
      <c r="D102" s="14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6.5" spans="1:27">
      <c r="A103" s="1"/>
      <c r="B103" s="13"/>
      <c r="C103" s="14"/>
      <c r="D103" s="14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6.5" spans="1:27">
      <c r="A104" s="1"/>
      <c r="B104" s="13"/>
      <c r="C104" s="14"/>
      <c r="D104" s="14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6.5" spans="1:27">
      <c r="A105" s="1"/>
      <c r="B105" s="13"/>
      <c r="C105" s="14"/>
      <c r="D105" s="14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6.5" spans="1:27">
      <c r="A106" s="1"/>
      <c r="B106" s="13"/>
      <c r="C106" s="14"/>
      <c r="D106" s="14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6.5" spans="1:27">
      <c r="A107" s="1"/>
      <c r="B107" s="13"/>
      <c r="C107" s="14"/>
      <c r="D107" s="14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6.5" spans="1:27">
      <c r="A108" s="1"/>
      <c r="B108" s="13"/>
      <c r="C108" s="14"/>
      <c r="D108" s="14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6.5" spans="1:27">
      <c r="A109" s="1"/>
      <c r="B109" s="13"/>
      <c r="C109" s="14"/>
      <c r="D109" s="14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6.5" spans="1:27">
      <c r="A110" s="1"/>
      <c r="B110" s="13"/>
      <c r="C110" s="14"/>
      <c r="D110" s="14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6.5" spans="1:27">
      <c r="A111" s="1"/>
      <c r="B111" s="13"/>
      <c r="C111" s="14"/>
      <c r="D111" s="14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6.5" spans="1:27">
      <c r="A112" s="1"/>
      <c r="B112" s="13"/>
      <c r="C112" s="14"/>
      <c r="D112" s="14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6.5" spans="1:27">
      <c r="A113" s="1"/>
      <c r="B113" s="13"/>
      <c r="C113" s="14"/>
      <c r="D113" s="14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6.5" spans="1:27">
      <c r="A114" s="1"/>
      <c r="B114" s="13"/>
      <c r="C114" s="14"/>
      <c r="D114" s="14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6.5" spans="1:27">
      <c r="A115" s="1"/>
      <c r="B115" s="13"/>
      <c r="C115" s="14"/>
      <c r="D115" s="14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6.5" spans="1:27">
      <c r="A116" s="1"/>
      <c r="B116" s="13"/>
      <c r="C116" s="14"/>
      <c r="D116" s="14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6.5" spans="1:27">
      <c r="A117" s="1"/>
      <c r="B117" s="13"/>
      <c r="C117" s="14"/>
      <c r="D117" s="14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6.5" spans="1:27">
      <c r="A118" s="1"/>
      <c r="B118" s="13"/>
      <c r="C118" s="14"/>
      <c r="D118" s="14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6.5" spans="1:27">
      <c r="A119" s="1"/>
      <c r="B119" s="13"/>
      <c r="C119" s="14"/>
      <c r="D119" s="14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6.5" spans="1:27">
      <c r="A120" s="1"/>
      <c r="B120" s="13"/>
      <c r="C120" s="14"/>
      <c r="D120" s="14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6.5" spans="1:27">
      <c r="A121" s="1"/>
      <c r="B121" s="13"/>
      <c r="C121" s="14"/>
      <c r="D121" s="14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6.5" spans="1:27">
      <c r="A122" s="1"/>
      <c r="B122" s="13"/>
      <c r="C122" s="14"/>
      <c r="D122" s="14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6.5" spans="1:27">
      <c r="A123" s="1"/>
      <c r="B123" s="13"/>
      <c r="C123" s="14"/>
      <c r="D123" s="14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6.5" spans="1:27">
      <c r="A124" s="1"/>
      <c r="B124" s="13"/>
      <c r="C124" s="14"/>
      <c r="D124" s="14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6.5" spans="1:27">
      <c r="A125" s="1"/>
      <c r="B125" s="13"/>
      <c r="C125" s="14"/>
      <c r="D125" s="14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0"/>
  <sheetViews>
    <sheetView workbookViewId="0">
      <selection activeCell="A1" sqref="A1"/>
    </sheetView>
  </sheetViews>
  <sheetFormatPr defaultColWidth="8.925" defaultRowHeight="14.25"/>
  <cols>
    <col min="1" max="27" width="10.375" customWidth="1"/>
  </cols>
  <sheetData>
    <row r="1" ht="16.5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6.5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6.5" spans="1:2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6.5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16.5" spans="1:2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16.5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16.5" spans="1:2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16.5" spans="1:2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16.5" spans="1:2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6.5" spans="1:2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6.5" spans="1:2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6.5" spans="1:2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6.5" spans="1:2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6.5" spans="1:2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6.5" spans="1:2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6.5" spans="1:2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6.5" spans="1:2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6.5" spans="1:2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6.5" spans="1:2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6.5" spans="1:2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6.5" spans="1:2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6.5" spans="1:2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6.5" spans="1:2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6.5" spans="1:2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6.5" spans="1:2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6.5" spans="1:2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6.5" spans="1: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6.5" spans="1:2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6.5" spans="1:2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6.5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6.5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6.5" spans="1:2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6.5" spans="1:2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6.5" spans="1:2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6.5" spans="1:2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6.5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6.5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6.5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6.5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16.5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6.5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6.5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6.5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6.5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6.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6.5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6.5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6.5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6.5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6.5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6.5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6.5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6.5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6.5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6.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6.5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6.5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6.5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6.5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6.5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6.5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6.5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6.5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6.5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6.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6.5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6.5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6.5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6.5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6.5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6.5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6.5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6.5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6.5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6.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6.5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6.5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6.5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6.5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6.5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6.5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6.5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6.5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6.5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6.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6.5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6.5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6.5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6.5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6.5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6.5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6.5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6.5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6.5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6.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6.5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6.5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6.5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6.5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6.5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6.5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6.5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6.5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6.5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6.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6.5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6.5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6.5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6.5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6.5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6.5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6.5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6.5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6.5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6.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6.5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6.5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6.5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6.5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6.5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6.5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6.5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6.5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6.5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6.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6.5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6.5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6.5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6.5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6.5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6.5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6.5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6.5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6.5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6.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6.5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6.5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6.5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6.5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6.5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6.5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6.5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6.5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6.5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6.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6.5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6.5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6.5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6.5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6.5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6.5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6.5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6.5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6.5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6.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6.5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6.5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6.5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6.5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6.5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6.5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6.5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6.5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6.5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6.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6.5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6.5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6.5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6.5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6.5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6.5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6.5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6.5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6.5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6.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6.5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6.5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6.5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6.5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6.5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6.5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6.5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6.5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6.5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6.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6.5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6.5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6.5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6.5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6.5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6.5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6.5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6.5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6.5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6.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6.5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6.5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6.5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6.5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6.5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0"/>
  <sheetViews>
    <sheetView workbookViewId="0">
      <selection activeCell="A1" sqref="A1"/>
    </sheetView>
  </sheetViews>
  <sheetFormatPr defaultColWidth="8.925" defaultRowHeight="14.25"/>
  <cols>
    <col min="1" max="27" width="10.375" customWidth="1"/>
  </cols>
  <sheetData>
    <row r="1" ht="16.5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6.5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6.5" spans="1:2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6.5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16.5" spans="1:2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16.5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16.5" spans="1:2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16.5" spans="1:2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16.5" spans="1:2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6.5" spans="1:2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6.5" spans="1:2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6.5" spans="1:2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6.5" spans="1:2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6.5" spans="1:2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6.5" spans="1:2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6.5" spans="1:2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6.5" spans="1:2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6.5" spans="1:2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6.5" spans="1:2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6.5" spans="1:2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6.5" spans="1:2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6.5" spans="1:2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6.5" spans="1:2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6.5" spans="1:2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6.5" spans="1:2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6.5" spans="1:2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6.5" spans="1: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6.5" spans="1:2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6.5" spans="1:2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6.5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6.5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6.5" spans="1:2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6.5" spans="1:2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6.5" spans="1:2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6.5" spans="1:2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6.5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6.5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6.5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6.5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16.5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6.5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6.5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6.5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6.5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6.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6.5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6.5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6.5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6.5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6.5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6.5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6.5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6.5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6.5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6.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6.5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6.5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6.5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6.5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6.5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6.5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6.5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6.5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6.5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6.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6.5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6.5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6.5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6.5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6.5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6.5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6.5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6.5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6.5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6.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6.5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6.5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6.5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6.5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6.5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6.5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6.5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6.5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6.5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6.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6.5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6.5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6.5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6.5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6.5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6.5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6.5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6.5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6.5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6.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6.5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6.5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6.5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6.5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6.5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6.5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6.5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6.5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6.5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6.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6.5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6.5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6.5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6.5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6.5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6.5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6.5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6.5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6.5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6.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6.5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6.5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6.5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6.5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6.5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6.5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6.5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6.5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6.5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6.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6.5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6.5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6.5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6.5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6.5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6.5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6.5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6.5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6.5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6.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6.5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6.5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6.5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6.5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6.5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6.5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6.5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6.5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6.5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6.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6.5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6.5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6.5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6.5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6.5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6.5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6.5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6.5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6.5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6.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6.5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6.5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6.5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6.5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6.5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6.5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6.5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6.5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6.5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6.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6.5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6.5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6.5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6.5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6.5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6.5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6.5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6.5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6.5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6.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6.5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6.5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6.5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6.5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6.5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6.5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6.5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6.5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6.5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6.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6.5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6.5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6.5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6.5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6.5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6.5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6.5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6.5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6.5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6.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6.5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6.5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6.5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6.5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6.5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Administrator</cp:lastModifiedBy>
  <dcterms:created xsi:type="dcterms:W3CDTF">2006-09-12T11:21:00Z</dcterms:created>
  <dcterms:modified xsi:type="dcterms:W3CDTF">2022-06-01T02:25:01Z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2052-11.1.0.11339</vt:lpwstr>
  </property>
  <property fmtid="{D5CDD505-2E9C-101B-9397-08002B2CF9AE}" pid="3" name="ICV">
    <vt:lpwstr>B63A89BF1BAE4283BFE21069ABD934A5</vt:lpwstr>
  </property>
</Properties>
</file>